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51343220-6822-4688-89AF-93B8DA6A89A4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<sst xmlns="http://schemas.openxmlformats.org/spreadsheetml/2006/main" count="34" uniqueCount="34">
  <si>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</si>
  <si>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</si>
  <si>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</si>
  <si>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</si>
  <si>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</si>
  <si>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</si>
  <si>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</si>
  <si>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</si>
  <si>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</si>
  <si>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</si>
  <si>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</si>
  <si>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</si>
  <si>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</si>
  <si>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</si>
  <si>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</si>
  <si>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</si>
  <si>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</si>
  <si>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</si>
  <si>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</si>
  <si>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</si>
  <si>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</si>
  <si>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</si>
  <si>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</si>
  <si>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</si>
  <si>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</si>
  <si>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</si>
  <si>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</si>
  <si>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</si>
  <si>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Котлета рыбная</t>
  </si>
  <si>
    <t>Рис отварной</t>
  </si>
  <si>
    <t>Зеленый горошек</t>
  </si>
  <si>
    <t>Йогурт 1/100</t>
  </si>
  <si>
    <t xml:space="preserve">Чай с сахаром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</si>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</sst>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44518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18.920000000000002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12.56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30</v>
      </c>
      <c r="F7" s="26">
        <v>8.1</v>
      </c>
      <c r="G7" s="17">
        <v>25.1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100</v>
      </c>
      <c r="F8" s="26">
        <v>16.61</v>
      </c>
      <c r="G8" s="17">
        <v>70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200</v>
      </c>
      <c r="F9" s="26">
        <v>1.92</v>
      </c>
      <c r="G9" s="17">
        <v>60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600</v>
      </c>
      <c r="F15" s="27">
        <f>SUM(F4:F14)</f>
        <v>61.620000000000005</v>
      </c>
      <c r="G15" s="19">
        <f>SUM(G4:G14)</f>
        <v>673.6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2021-11-15T06:23:41Z</dcterms:modified>
</cp:coreProperties>
</file>